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fs0\C02_gestione_rischio\ANTICORRUZIONE\RELAZIONE RPCT\2026 x 2025\"/>
    </mc:Choice>
  </mc:AlternateContent>
  <bookViews>
    <workbookView xWindow="-105" yWindow="-105" windowWidth="23250" windowHeight="12450" tabRatio="344" firstSheet="2" activeTab="2"/>
  </bookViews>
  <sheets>
    <sheet name="Anagrafica" sheetId="1" r:id="rId1"/>
    <sheet name="Considerazioni generali" sheetId="2" r:id="rId2"/>
    <sheet name="Misure anticorruzione" sheetId="3" r:id="rId3"/>
  </sheets>
  <definedNames>
    <definedName name="_xlnm.Print_Area" localSheetId="1">'Considerazioni generali'!$A$1:$C$6</definedName>
    <definedName name="_xlnm.Print_Area" localSheetId="2">'Misure anticorruzione'!$A$1:$D$124</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shapeId="0">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text>
        <r>
          <rPr>
            <sz val="9"/>
            <color indexed="81"/>
            <rFont val="Tahoma"/>
            <family val="2"/>
          </rPr>
          <t>Si ricorda che il canale interno deve garantire la riservatezza dell'identità del segnalante, del contenuto delle segnalazioni e della relativa documentazione.</t>
        </r>
      </text>
    </comment>
    <comment ref="B83" authorId="0" shape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<sst xmlns="http://schemas.openxmlformats.org/spreadsheetml/2006/main" count="360" uniqueCount="295">
  <si>
    <t>ID</t>
  </si>
  <si>
    <t>Domanda</t>
  </si>
  <si>
    <t>GESTIONE DEL RISCHIO</t>
  </si>
  <si>
    <t>2.A</t>
  </si>
  <si>
    <t>Sì</t>
  </si>
  <si>
    <t>2.A.4</t>
  </si>
  <si>
    <t>2.B</t>
  </si>
  <si>
    <t>2.B.1</t>
  </si>
  <si>
    <t>2.B.2</t>
  </si>
  <si>
    <t>2.B.3</t>
  </si>
  <si>
    <t>2.B.4</t>
  </si>
  <si>
    <t>2.B.5</t>
  </si>
  <si>
    <t>2.C</t>
  </si>
  <si>
    <t>3.A</t>
  </si>
  <si>
    <t>3.B.</t>
  </si>
  <si>
    <t>TRASPARENZA</t>
  </si>
  <si>
    <t>4.A</t>
  </si>
  <si>
    <t>4.C</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</si>
  <si>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</si>
  <si>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</si>
  <si>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</si>
  <si>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</si>
  <si>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</si>
  <si>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</si>
  <si>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</si>
  <si>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</si>
  <si>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</si>
  <si>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</si>
  <si>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</si>
  <si>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</si>
  <si>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</si>
  <si>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</si>
  <si>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</si>
  <si>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</si>
  <si>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CONFERIMENTO E AUTORIZZAZIONE INCARICHI AI DIPENDENTI</t>
  </si>
  <si>
    <t>9.C</t>
  </si>
  <si>
    <t>10.A</t>
  </si>
  <si>
    <t>10.C</t>
  </si>
  <si>
    <t>CODICE DI COMPORTAMENTO</t>
  </si>
  <si>
    <t>11.A</t>
  </si>
  <si>
    <t>11.B</t>
  </si>
  <si>
    <t>PROCEDIMENTI DISCIPLINARI E PENALI</t>
  </si>
  <si>
    <t>12.B</t>
  </si>
  <si>
    <t>12.D</t>
  </si>
  <si>
    <t>12.D.1</t>
  </si>
  <si>
    <t>12.D.2</t>
  </si>
  <si>
    <t>12.D.3</t>
  </si>
  <si>
    <t>12.D.4</t>
  </si>
  <si>
    <t>12.D.5</t>
  </si>
  <si>
    <t>12.D.6</t>
  </si>
  <si>
    <t>12.D.7</t>
  </si>
  <si>
    <t>12.D.8</t>
  </si>
  <si>
    <t>12.D.9</t>
  </si>
  <si>
    <t>12.D.10</t>
  </si>
  <si>
    <t>12.E</t>
  </si>
  <si>
    <t>ALTRE MISURE</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</si>
  <si>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</si>
  <si>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</si>
  <si>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</si>
  <si>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</si>
  <si>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</si>
  <si>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</si>
  <si>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</si>
  <si>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</si>
  <si>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</si>
  <si>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</si>
  <si>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</si>
  <si>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</si>
  <si>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</si>
  <si>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</si>
  <si>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</si>
  <si>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</si>
  <si>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</si>
  <si>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</si>
  <si>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</si>
  <si>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</si>
  <si>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</si>
  <si>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</si>
  <si>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</si>
  <si>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</si>
  <si>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</si>
  <si>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</si>
  <si>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</si>
  <si>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</si>
  <si>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</si>
  <si>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</si>
  <si>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</si>
  <si>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</si>
  <si>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2.G</t>
  </si>
  <si>
    <t>Sì (se disponibili, indicare i settori delle richieste)</t>
  </si>
  <si>
    <t>4.E</t>
  </si>
  <si>
    <t>4.F</t>
  </si>
  <si>
    <t>4.G</t>
  </si>
  <si>
    <t>Sì (indicare con quali amministrazioni)</t>
  </si>
  <si>
    <t>No (indicare se non è presente il contatore delle visite)</t>
  </si>
  <si>
    <t>Indicare se è stato istituito il registro degli accessi</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</si>
  <si>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</si>
  <si>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</si>
  <si>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</si>
  <si>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</si>
  <si>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</si>
  <si>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</si>
  <si>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</si>
  <si>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</si>
  <si>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</si>
  <si>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</si>
  <si>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</si>
  <si>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</si>
  <si>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</si>
  <si>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</si>
  <si>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</si>
  <si>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</si>
  <si>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</si>
  <si>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</si>
  <si>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</si>
  <si>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</si>
  <si>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</si>
  <si>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</si>
  <si>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</si>
  <si>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</si>
  <si>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</si>
  <si>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Indicare se sono stati individuati casi di pantouflage di dirigenti</t>
  </si>
  <si>
    <t xml:space="preserve">Acquisizione e gestione del personale </t>
  </si>
  <si>
    <t xml:space="preserve">Contratti pubblici </t>
  </si>
  <si>
    <t>Si</t>
  </si>
  <si>
    <t>Si, tutti</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</si>
  <si>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</si>
  <si>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</si>
  <si>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</si>
  <si>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</si>
  <si>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</si>
  <si>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</si>
  <si>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</si>
  <si>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</si>
  <si>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</si>
  <si>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</si>
  <si>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</si>
  <si>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</si>
  <si>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</si>
  <si>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</si>
  <si>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</si>
  <si>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</si>
  <si>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</si>
  <si>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</si>
  <si>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</si>
  <si>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</si>
  <si>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</si>
  <si>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</si>
  <si>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</si>
  <si>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</si>
  <si>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</si>
  <si>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</si>
  <si>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</si>
  <si>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</si>
  <si>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</si>
  <si>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</si>
  <si>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</si>
  <si>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</si>
  <si>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</si>
  <si>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</si>
  <si>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</si>
  <si>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</si>
  <si>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</si>
  <si>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</si>
  <si>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</si>
  <si>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</si>
  <si>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</si>
  <si>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</si>
  <si>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</si>
  <si>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</si>
  <si>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</si>
  <si>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</si>
  <si>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</si>
  <si>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</si>
  <si>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</si>
  <si>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</si>
  <si>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</si>
  <si>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</si>
  <si>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</si>
  <si>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</si>
  <si>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</si>
  <si>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</si>
  <si>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</si>
  <si>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</si>
  <si>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</si>
  <si>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</si>
  <si>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</si>
  <si>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</si>
  <si>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</si>
  <si>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</si>
  <si>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sono state adottate misure diverse dalla rotazione che producono effetti analoghi (cfr. Allegato 2 PNA 2019)</t>
  </si>
  <si>
    <t xml:space="preserve">Sì </t>
  </si>
  <si>
    <t>Sì, con misure diverse</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</si>
  <si>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</si>
  <si>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</si>
  <si>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</si>
  <si>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</si>
  <si>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</si>
  <si>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</si>
  <si>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</si>
  <si>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</si>
  <si>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Sì (indicare la periodicità dei monitoraggi e specificare se essi hanno riguardato la totalità oppure un campione di obblighi per amministrazioni/enti con meno di 50 dipendenti) </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</si>
  <si>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</si>
  <si>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</si>
  <si>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</si>
  <si>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</si>
  <si>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</si>
  <si>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</si>
  <si>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</si>
  <si>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</si>
  <si>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</si>
  <si>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</si>
  <si>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</si>
  <si>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</si>
  <si>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</si>
  <si>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</si>
  <si>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</si>
  <si>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</si>
  <si>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</si>
  <si>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</si>
  <si>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</si>
  <si>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</si>
  <si>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</si>
  <si>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</si>
  <si>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</si>
  <si>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la misura non era prevista dal PTPCT/Sezione PIAO/MOG 231 con riferimento all'anno 2025</t>
  </si>
  <si>
    <t>No, anche se la misura era prevista dal PTPCT/Sezione PIAO/MOG 231con riferimento all'anno 2025</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</si>
  <si>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</si>
  <si>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</si>
  <si>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t>CONFLITTO DI INTERESSI</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</si>
  <si>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</si>
  <si>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</si>
  <si>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</si>
  <si>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</si>
  <si>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</si>
  <si>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</si>
  <si>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</si>
  <si>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</si>
  <si>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</si>
  <si>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</si>
  <si>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Indicare se nel corso del 2025 sono state rilevate ipotesi di conflitto di interessi</t>
  </si>
  <si>
    <t xml:space="preserve">Si </t>
  </si>
  <si>
    <t>Indicare se sono stati monitorati i tempi effettivi di conclusione dei procedimenti amministrativi rispetto ai termini previsti</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</si>
  <si>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</si>
  <si>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</si>
  <si>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</si>
  <si>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</si>
  <si>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</si>
  <si>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</si>
  <si>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</si>
  <si>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</si>
  <si>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</si>
  <si>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</si>
  <si>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</si>
  <si>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</si>
  <si>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</si>
  <si>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</si>
  <si>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</si>
  <si>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</si>
  <si>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Il monitoraggio è stato eseguito per le misure generali e solo per alcune di quelle specifiche</t>
  </si>
  <si>
    <t>Il PTPCT 2025-2027 contiene tra gli allegati la mappatura di tutti i processi suddivisi per aree di rischio collegabile agli uffici aziendali interessati</t>
  </si>
  <si>
    <t>Alcune attività, in particolare di analisi e valutazione dei rischi, sono state svolte in coordinamento con Viveracqua scarl, concorzio di 12 gestori del SII del Veneto</t>
  </si>
  <si>
    <t>Monitoraggio a campione e per sezioni differenti, periodico non a scadenza programmata</t>
  </si>
  <si>
    <t>Enti o società di formazione e consulenza</t>
  </si>
  <si>
    <t>Dirigenti al 31 dicembre 2025</t>
  </si>
  <si>
    <t>Misura non prevista del PTPCT 2025-2027</t>
  </si>
  <si>
    <t>Non sono stati affidati nuovi incarichi dirigenziali</t>
  </si>
  <si>
    <t>Invariata la posizione dell'unico dirigente</t>
  </si>
  <si>
    <t>Il CCNL applicato dalla società non prevede alcun obbligo in tal senso</t>
  </si>
  <si>
    <t xml:space="preserve">Dipendenti al 31 dicembre 2025  </t>
  </si>
  <si>
    <t>Non applicabile a Piave Servizi che ha adottato il Codice Etico, pubblicato sul sito istituzionale</t>
  </si>
  <si>
    <t>Tra le misure è il previsto il rilascio di apposite dichiarazioni da parte di amministratori / direttore generale, dipendenti interessati, operatori economici per affidamento di lavori, forniture, servizi o conferimento incarichi</t>
  </si>
  <si>
    <t xml:space="preserve">Non è possibile, con l'attuale piattaforma in uso, attivare un servizio di "contatore accessi" in linea con la normativa sulla privacy;  non si è ancora riusciti ad individuare una più moderna piattaforma per il rinnovo del sito aziendale, che consenta anche di attivare la funzione di contatore degli accessi rispondente alle norme vigenti </t>
  </si>
  <si>
    <t>Nel corso del 2025 non sono emerse criticità rilevanti tali da ostacolare l’azione di impulso e coordinamento del RPCT nell’attuazione del PTPCT: permangono tuttavia alcune difficoltà operative, principalmente connesse al rispetto delle tempistiche previste dal Piano; tali difficoltà sono riconducibili, in larga parte, alla sovrapposizione di più adempimenti e alla necessità di coordinare attività e flussi informativi tra diversi Uffici, in particolare nei processi che richiedono la raccolta e l’elaborazione di dati eterogenei. Rispetto agli anni precedenti, si registrano miglioramenti legati all’utilizzo di strumenti e piattaforme informatiche, che hanno consentito una più agevole gestione delle informazioni e un parziale avanzamento nella standardizzazione delle attività di monitoraggio. Tuttavia, non è stato ancora raggiunto un livello pienamente ottimale di integrazione e uniformità dei processi, anche in relazione alla produzione della reportistica.</t>
  </si>
  <si>
    <t>Nel corso del 2025 il RPCT ha svolto un ruolo di impulso e coordinamento volto a favorire l’attuazione del PTPCT, con particolare attenzione ai profili di rischio "emergenti" connessi all’antiriciclaggio e alla gestione del conflitto di interessi. L’azione del RPCT si è concretizzata nel supporto metodologico e nell’attività di indirizzo nei confronti dei responsabili degli uffici, ai quali è stata lasciata comunque autonomia nell’attuazione delle misure operative, in un’ottica di responsabilizzazione delle strutture; l’attività è stata agevolata da una crescente sensibilità organizzativa sui temi dell’integrità e della prevenzione dei rischi, che ha contribuito a garantire una complessiva coerenza nell’attuazione del Piano.</t>
  </si>
  <si>
    <t>No, anche se la misura era prevista dal PTPCT/Sezione PIAO/MOG 231 con riferimento all'anno 2024</t>
  </si>
  <si>
    <t>Nel 2025 l’attuazione del PTPCT risulta complessivamente soddisfacente: le misure generali di prevenzione sono diffuse e consolidate nelle prassi operative degli uffici, contribuendo al buon funzionamento dell’organizzazione e a rafforzare la cultura della legalità  e della prevenzione del rischio corruttivo. Rimane parziale, invece, lo sviluppo di misure specifiche più mirate o di recente introduzione, collegate anche al monitoraggio interno, che costituiscono quindi ambito di progressivo rafforzamento per i prossimi aggiornamenti del Piano, al fine di una sempre maggiore efficacia complessiva.</t>
  </si>
  <si>
    <t xml:space="preserve">Nel corso del 2025, anche se il rafforzamento dei flussi operativi ha favorito il consolidamento delle procedure interne, l’avviata implementazione di piattaforme informatiche comuni, strumentali anche al monitoraggio di 'primo livello' delle misure adottate, è ancora parziale: questo ha comportato uno scostamento tra le misure programmate e quelle effettivamente realizzate, dovuto principalmente alla complessità tecnica di armonizzare i dati provenienti da ambiti differenti per il loro utilizzo nel monitoraggio sistematico e al tempo necessario per garantire un coordinamento efficace tra uffici consolidati e nuovi uffici. </t>
  </si>
  <si>
    <t>Piave Servizi non ha un proprio Codice di comportamento (vedi risposta 11A); i provvedimenti disciplinari eventualmente avviati hanno riguardato inosservanze di alcuni principi sanciti dal Codice Etico</t>
  </si>
  <si>
    <t>SANDRO</t>
  </si>
  <si>
    <t>DELLA LIBERA</t>
  </si>
  <si>
    <t>QUADRO</t>
  </si>
  <si>
    <t>PIAVE SERVIZI SPA</t>
  </si>
  <si>
    <t>03475190272</t>
  </si>
  <si>
    <t>RESPONSABILE UFFICIO GESTIONE DEL RISCHIO E CONFORMITA'</t>
  </si>
  <si>
    <t>NO</t>
  </si>
  <si>
    <t>\</t>
  </si>
  <si>
    <t>Sviluppo di applicativi software interni di gestione con condivisione di informazioni, prosecuzione del percorso di unificazione dei Sistemi di Gestione aziendale, formazione specifica anticorruzione su temi emergenti e di rischio reputazionale anche all'interno del percorso formativo sulla sicurezza informatica erogata a tutta la popolazione aziendale tramite pillole formative periodiche</t>
  </si>
  <si>
    <t>La formazione svolta è da ritenersi adeguata sia per l'insieme dei contenuti trattati, sia per i dipendenti partecipanti; la formazione generale di base è stata erogata a tutti i dipendenti in servizio. Per i nuovi assunti e per l'aggiornamento dei dipendenti in servizio è già stato realizzato un format didattico in pillole periodiche specifico per l'ambito anticorruzione di base, da somministrare nel corso del 2026</t>
  </si>
  <si>
    <t>si conferma che non si sono registrati eventi corruttivi</t>
  </si>
  <si>
    <t>Si ritiene consono il livello di adempimento degli obblighi di trasparenza in relazione alla natura della società e dei servizi espletati, pur riscontrando anche nel 2025 alcune difficoltà negli uffici legate all'implementazione di nuove procedure adottate e riviste anche alla luce delle piattaforme utilizzate. Permane al riguardo anche la necessità di chiarimenti in merito all'ambito soggettivo di applicazione degli obblighi previsti per le società emettenti strumenti finanziari quotati</t>
  </si>
  <si>
    <t>Con riferimento all'unico dirigente, non è stata accertata alcuna causa di inferibilità</t>
  </si>
  <si>
    <t>Pur essendo una fattispecie non applicabile alla società, si precica che comunque non è pervenuta alcuna segnalazione al riguardo</t>
  </si>
  <si>
    <t>La Società non ha aderito ad alcun protocollo di legalità o patto di integrità</t>
  </si>
  <si>
    <t>Procedura presente ma da aggiornare: la parte non ancora formalizzata viene gestita secondo prassi degli uffici competenti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</si>
</sst>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z val="11"/>
      <color rgb="FF7030A0"/>
      <name val="Titillium"/>
      <family val="3"/>
    </font>
    <font>
      <b/>
      <sz val="11"/>
      <name val="Titillium"/>
      <family val="3"/>
    </font>
    <font>
      <b/>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6" fillId="0" borderId="1" xfId="0" applyFont="1" applyBorder="1" applyAlignment="1">
      <alignment horizontal="center" vertical="center" wrapText="1"/>
    </xf>
    <xf numFmtId="0" fontId="19" fillId="0" borderId="1" xfId="0" applyFont="1" applyBorder="1" applyAlignment="1" applyProtection="1">
      <alignment horizontal="left" vertical="center" wrapText="1"/>
      <protection locked="0"/>
    </xf>
    <xf numFmtId="0" fontId="37" fillId="0" borderId="1" xfId="0" applyFont="1" applyBorder="1" applyAlignment="1" applyProtection="1">
      <alignment horizontal="right" vertical="center" wrapText="1"/>
      <protection locked="0"/>
    </xf>
    <xf numFmtId="0" fontId="0" fillId="0" borderId="0" xfId="0" applyAlignment="1">
      <alignment wrapText="1"/>
    </xf>
    <xf numFmtId="0" fontId="17" fillId="0" borderId="1" xfId="0" applyFont="1" applyBorder="1" applyAlignment="1">
      <alignment horizontal="justify" vertical="center" wrapText="1"/>
    </xf>
    <xf numFmtId="0" fontId="17" fillId="2" borderId="1" xfId="0" applyFont="1" applyFill="1" applyBorder="1" applyAlignment="1">
      <alignment horizontal="left" vertical="center" wrapText="1"/>
    </xf>
    <xf numFmtId="0" fontId="0" fillId="2" borderId="0" xfId="0" applyFill="1" applyAlignment="1">
      <alignment vertical="center"/>
    </xf>
    <xf numFmtId="0" fontId="17" fillId="0" borderId="1" xfId="0" applyFont="1" applyBorder="1" applyAlignment="1" applyProtection="1">
      <alignment vertical="center" wrapText="1"/>
      <protection locked="0"/>
    </xf>
    <xf numFmtId="0" fontId="24" fillId="4" borderId="1" xfId="0" applyFont="1" applyFill="1" applyBorder="1" applyAlignment="1">
      <alignment horizontal="left" vertical="center"/>
    </xf>
    <xf numFmtId="14" fontId="19" fillId="2" borderId="1" xfId="0" applyNumberFormat="1" applyFont="1" applyFill="1" applyBorder="1" applyAlignment="1" applyProtection="1">
      <alignment horizontal="left" vertical="center" wrapText="1"/>
      <protection locked="0"/>
    </xf>
    <xf numFmtId="0" fontId="20" fillId="3" borderId="1" xfId="0" applyFont="1" applyFill="1" applyBorder="1" applyAlignment="1" applyProtection="1">
      <alignment horizontal="left" vertical="center" wrapText="1"/>
      <protection locked="0"/>
    </xf>
    <xf numFmtId="0" fontId="0" fillId="0" borderId="0" xfId="0" applyAlignment="1">
      <alignment horizontal="left"/>
    </xf>
    <xf numFmtId="49" fontId="19" fillId="2" borderId="1" xfId="0" applyNumberFormat="1" applyFont="1" applyFill="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14"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Fill="1" applyBorder="1" applyAlignment="1" applyProtection="1">
      <alignmen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3.bin"/><Relationship Id="rId13" Type="http://schemas.openxmlformats.org/officeDocument/2006/relationships/printerSettings" Target="../printerSettings/printerSettings38.bin"/><Relationship Id="rId3" Type="http://schemas.openxmlformats.org/officeDocument/2006/relationships/printerSettings" Target="../printerSettings/printerSettings28.bin"/><Relationship Id="rId7" Type="http://schemas.openxmlformats.org/officeDocument/2006/relationships/printerSettings" Target="../printerSettings/printerSettings32.bin"/><Relationship Id="rId12" Type="http://schemas.openxmlformats.org/officeDocument/2006/relationships/printerSettings" Target="../printerSettings/printerSettings37.bin"/><Relationship Id="rId2" Type="http://schemas.openxmlformats.org/officeDocument/2006/relationships/printerSettings" Target="../printerSettings/printerSettings27.bin"/><Relationship Id="rId16" Type="http://schemas.openxmlformats.org/officeDocument/2006/relationships/comments" Target="../comments2.xml"/><Relationship Id="rId1" Type="http://schemas.openxmlformats.org/officeDocument/2006/relationships/externalLinkPath" Target="Scheda%20relazione%20RPCT%202025%20-%20Com.Pres.10.12.2025.xlsx" TargetMode="External"/><Relationship Id="rId6" Type="http://schemas.openxmlformats.org/officeDocument/2006/relationships/printerSettings" Target="../printerSettings/printerSettings31.bin"/><Relationship Id="rId11" Type="http://schemas.openxmlformats.org/officeDocument/2006/relationships/printerSettings" Target="../printerSettings/printerSettings36.bin"/><Relationship Id="rId5" Type="http://schemas.openxmlformats.org/officeDocument/2006/relationships/printerSettings" Target="../printerSettings/printerSettings30.bin"/><Relationship Id="rId15" Type="http://schemas.openxmlformats.org/officeDocument/2006/relationships/vmlDrawing" Target="../drawings/vmlDrawing2.vml"/><Relationship Id="rId10" Type="http://schemas.openxmlformats.org/officeDocument/2006/relationships/printerSettings" Target="../printerSettings/printerSettings35.bin"/><Relationship Id="rId4" Type="http://schemas.openxmlformats.org/officeDocument/2006/relationships/printerSettings" Target="../printerSettings/printerSettings29.bin"/><Relationship Id="rId9" Type="http://schemas.openxmlformats.org/officeDocument/2006/relationships/printerSettings" Target="../printerSettings/printerSettings34.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opLeftCell="A3" zoomScale="70" zoomScaleNormal="70" workbookViewId="0">
      <selection activeCell="A8" sqref="A8"/>
    </sheetView>
  </sheetViews>
  <sheetFormatPr defaultRowHeight="15"/>
  <cols>
    <col min="1" max="1" width="77" style="33" customWidth="1"/>
    <col min="2" max="2" width="110.5703125" style="58"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39" t="s">
        <v>1</v>
      </c>
      <c r="B1" s="55" t="s">
        <v>115</v>
      </c>
    </row>
    <row r="2" spans="1:2" ht="40.35" customHeight="1">
      <c r="A2" s="40" t="s">
        <v>65</v>
      </c>
      <c r="B2" s="59" t="s">
        <v>283</v>
      </c>
    </row>
    <row r="3" spans="1:2" ht="40.35" customHeight="1">
      <c r="A3" s="40" t="s">
        <v>66</v>
      </c>
      <c r="B3" s="41" t="s">
        <v>282</v>
      </c>
    </row>
    <row r="4" spans="1:2" ht="40.35" customHeight="1">
      <c r="A4" s="40" t="s">
        <v>98</v>
      </c>
      <c r="B4" s="41" t="s">
        <v>279</v>
      </c>
    </row>
    <row r="5" spans="1:2" ht="40.35" customHeight="1">
      <c r="A5" s="40" t="s">
        <v>99</v>
      </c>
      <c r="B5" s="41" t="s">
        <v>280</v>
      </c>
    </row>
    <row r="6" spans="1:2" ht="40.35" customHeight="1">
      <c r="A6" s="40" t="s">
        <v>100</v>
      </c>
      <c r="B6" s="41" t="s">
        <v>281</v>
      </c>
    </row>
    <row r="7" spans="1:2" ht="87" customHeight="1">
      <c r="A7" s="40" t="s">
        <v>116</v>
      </c>
      <c r="B7" s="41" t="s">
        <v>284</v>
      </c>
    </row>
    <row r="8" spans="1:2" ht="40.35" customHeight="1">
      <c r="A8" s="40" t="s">
        <v>101</v>
      </c>
      <c r="B8" s="56">
        <v>44439</v>
      </c>
    </row>
    <row r="9" spans="1:2" ht="40.35" customHeight="1">
      <c r="A9" s="11" t="s">
        <v>202</v>
      </c>
      <c r="B9" s="48" t="s">
        <v>285</v>
      </c>
    </row>
    <row r="10" spans="1:2" ht="86.25" customHeight="1">
      <c r="A10" s="11" t="s">
        <v>243</v>
      </c>
      <c r="B10" s="41" t="s">
        <v>286</v>
      </c>
    </row>
    <row r="11" spans="1:2" ht="40.35" customHeight="1">
      <c r="A11" s="11" t="s">
        <v>170</v>
      </c>
      <c r="B11" s="57" t="s">
        <v>286</v>
      </c>
    </row>
    <row r="12" spans="1:2" ht="40.35" customHeight="1">
      <c r="A12" s="11" t="s">
        <v>171</v>
      </c>
      <c r="B12" s="57" t="s">
        <v>286</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70" zoomScaleNormal="70" workbookViewId="0">
      <selection activeCell="B13" sqref="B13"/>
    </sheetView>
  </sheetViews>
  <sheetFormatPr defaultRowHeight="15"/>
  <cols>
    <col min="1" max="1" width="6.5703125" customWidth="1"/>
    <col min="2" max="2" width="83" style="33" customWidth="1"/>
    <col min="3" max="3" width="145.42578125" customWidth="1"/>
  </cols>
  <sheetData>
    <row r="1" spans="1:3" ht="19.5">
      <c r="A1" s="9" t="s">
        <v>0</v>
      </c>
      <c r="B1" s="38" t="s">
        <v>1</v>
      </c>
      <c r="C1" s="9" t="s">
        <v>143</v>
      </c>
    </row>
    <row r="2" spans="1:3" ht="120.95" customHeight="1">
      <c r="A2" s="6">
        <v>1</v>
      </c>
      <c r="B2" s="11" t="s">
        <v>244</v>
      </c>
      <c r="C2" s="10"/>
    </row>
    <row r="3" spans="1:3" ht="98.45" customHeight="1">
      <c r="A3" s="6" t="s">
        <v>56</v>
      </c>
      <c r="B3" s="7" t="s">
        <v>245</v>
      </c>
      <c r="C3" s="51" t="s">
        <v>276</v>
      </c>
    </row>
    <row r="4" spans="1:3" ht="111" customHeight="1">
      <c r="A4" s="6" t="s">
        <v>57</v>
      </c>
      <c r="B4" s="7" t="s">
        <v>246</v>
      </c>
      <c r="C4" s="51" t="s">
        <v>277</v>
      </c>
    </row>
    <row r="5" spans="1:3" ht="93" customHeight="1">
      <c r="A5" s="6" t="s">
        <v>58</v>
      </c>
      <c r="B5" s="5" t="s">
        <v>247</v>
      </c>
      <c r="C5" s="51" t="s">
        <v>274</v>
      </c>
    </row>
    <row r="6" spans="1:3" ht="127.5" customHeight="1">
      <c r="A6" s="6" t="s">
        <v>59</v>
      </c>
      <c r="B6" s="5" t="s">
        <v>248</v>
      </c>
      <c r="C6" s="51" t="s">
        <v>273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57"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24"/>
  <sheetViews>
    <sheetView tabSelected="1" view="pageBreakPreview" topLeftCell="A111" zoomScale="76" zoomScaleNormal="70" zoomScaleSheetLayoutView="76" workbookViewId="0">
      <selection activeCell="D118" sqref="D118"/>
    </sheetView>
  </sheetViews>
  <sheetFormatPr defaultRowHeight="15"/>
  <cols>
    <col min="1" max="1" width="8.7109375" style="33"/>
    <col min="2" max="2" width="63.7109375" style="1" customWidth="1"/>
    <col min="3" max="3" width="55.5703125" style="1" customWidth="1"/>
    <col min="4" max="4" width="94.5703125" style="1" customWidth="1"/>
    <col min="5" max="5" width="36.28515625" customWidth="1"/>
  </cols>
  <sheetData>
    <row r="1" spans="1:5" ht="139.5" customHeight="1">
      <c r="A1" s="64" t="s">
        <v>255</v>
      </c>
      <c r="B1" s="65"/>
      <c r="C1" s="65"/>
      <c r="D1" s="66"/>
    </row>
    <row r="2" spans="1:5" ht="78">
      <c r="A2" s="15" t="s">
        <v>0</v>
      </c>
      <c r="B2" s="14" t="s">
        <v>1</v>
      </c>
      <c r="C2" s="15" t="s">
        <v>164</v>
      </c>
      <c r="D2" s="14" t="s">
        <v>142</v>
      </c>
      <c r="E2" s="2"/>
    </row>
    <row r="3" spans="1:5" ht="31.5" customHeight="1">
      <c r="A3" s="34">
        <v>2</v>
      </c>
      <c r="B3" s="16" t="s">
        <v>2</v>
      </c>
      <c r="C3" s="16"/>
      <c r="D3" s="16"/>
      <c r="E3" s="3"/>
    </row>
    <row r="4" spans="1:5" ht="94.15" customHeight="1">
      <c r="A4" s="35" t="s">
        <v>3</v>
      </c>
      <c r="B4" s="17" t="s">
        <v>230</v>
      </c>
      <c r="C4" s="25" t="s">
        <v>191</v>
      </c>
      <c r="D4" s="13" t="s">
        <v>259</v>
      </c>
      <c r="E4" s="3"/>
    </row>
    <row r="5" spans="1:5" ht="49.5">
      <c r="A5" s="35" t="s">
        <v>5</v>
      </c>
      <c r="B5" s="17" t="s">
        <v>62</v>
      </c>
      <c r="C5" s="19"/>
      <c r="D5" s="43"/>
    </row>
    <row r="6" spans="1:5" ht="161.1" customHeight="1">
      <c r="A6" s="36" t="s">
        <v>6</v>
      </c>
      <c r="B6" s="46" t="s">
        <v>249</v>
      </c>
      <c r="C6" s="18"/>
      <c r="D6" s="42"/>
    </row>
    <row r="7" spans="1:5" ht="31.5">
      <c r="A7" s="36" t="s">
        <v>176</v>
      </c>
      <c r="B7" s="7" t="s">
        <v>207</v>
      </c>
      <c r="C7" s="22" t="s">
        <v>18</v>
      </c>
      <c r="D7" s="21"/>
    </row>
    <row r="8" spans="1:5" ht="31.5">
      <c r="A8" s="36" t="s">
        <v>177</v>
      </c>
      <c r="B8" s="7" t="s">
        <v>178</v>
      </c>
      <c r="C8" s="22" t="s">
        <v>18</v>
      </c>
      <c r="D8" s="21"/>
    </row>
    <row r="9" spans="1:5" ht="25.5" customHeight="1">
      <c r="A9" s="35" t="s">
        <v>7</v>
      </c>
      <c r="B9" s="7" t="s">
        <v>122</v>
      </c>
      <c r="C9" s="22" t="s">
        <v>18</v>
      </c>
      <c r="D9" s="13"/>
    </row>
    <row r="10" spans="1:5" ht="15.75">
      <c r="A10" s="35" t="s">
        <v>8</v>
      </c>
      <c r="B10" s="7" t="s">
        <v>123</v>
      </c>
      <c r="C10" s="22" t="s">
        <v>18</v>
      </c>
      <c r="D10" s="13"/>
    </row>
    <row r="11" spans="1:5" ht="63">
      <c r="A11" s="35" t="s">
        <v>9</v>
      </c>
      <c r="B11" s="7" t="s">
        <v>235</v>
      </c>
      <c r="C11" s="22" t="s">
        <v>18</v>
      </c>
      <c r="D11" s="13"/>
    </row>
    <row r="12" spans="1:5" ht="78.75">
      <c r="A12" s="35" t="s">
        <v>10</v>
      </c>
      <c r="B12" s="7" t="s">
        <v>236</v>
      </c>
      <c r="C12" s="22" t="s">
        <v>18</v>
      </c>
      <c r="D12" s="13"/>
    </row>
    <row r="13" spans="1:5" ht="15.75">
      <c r="A13" s="35" t="s">
        <v>11</v>
      </c>
      <c r="B13" s="7" t="s">
        <v>205</v>
      </c>
      <c r="C13" s="22" t="s">
        <v>18</v>
      </c>
      <c r="D13" s="13"/>
    </row>
    <row r="14" spans="1:5" ht="15.75">
      <c r="A14" s="35" t="s">
        <v>60</v>
      </c>
      <c r="B14" s="7" t="s">
        <v>111</v>
      </c>
      <c r="C14" s="22" t="s">
        <v>18</v>
      </c>
      <c r="D14" s="13"/>
    </row>
    <row r="15" spans="1:5" ht="31.5">
      <c r="A15" s="35" t="s">
        <v>110</v>
      </c>
      <c r="B15" s="7" t="s">
        <v>109</v>
      </c>
      <c r="C15" s="22" t="s">
        <v>18</v>
      </c>
      <c r="D15" s="13"/>
    </row>
    <row r="16" spans="1:5" ht="15.75">
      <c r="A16" s="35" t="s">
        <v>112</v>
      </c>
      <c r="B16" s="7" t="s">
        <v>206</v>
      </c>
      <c r="C16" s="22" t="s">
        <v>18</v>
      </c>
      <c r="D16" s="20"/>
    </row>
    <row r="17" spans="1:4" ht="15.75">
      <c r="A17" s="35" t="s">
        <v>113</v>
      </c>
      <c r="B17" s="7" t="s">
        <v>61</v>
      </c>
      <c r="C17" s="22" t="s">
        <v>124</v>
      </c>
      <c r="D17" s="61" t="s">
        <v>289</v>
      </c>
    </row>
    <row r="18" spans="1:4" ht="82.5">
      <c r="A18" s="35" t="s">
        <v>12</v>
      </c>
      <c r="B18" s="17" t="s">
        <v>252</v>
      </c>
      <c r="C18" s="13"/>
      <c r="D18" s="42"/>
    </row>
    <row r="19" spans="1:4" ht="113.25" customHeight="1">
      <c r="A19" s="35" t="s">
        <v>117</v>
      </c>
      <c r="B19" s="17" t="s">
        <v>253</v>
      </c>
      <c r="C19" s="60" t="s">
        <v>125</v>
      </c>
      <c r="D19" s="20" t="s">
        <v>260</v>
      </c>
    </row>
    <row r="20" spans="1:4" ht="89.25" customHeight="1">
      <c r="A20" s="35" t="s">
        <v>120</v>
      </c>
      <c r="B20" s="17" t="s">
        <v>208</v>
      </c>
      <c r="C20" s="13"/>
      <c r="D20" s="13"/>
    </row>
    <row r="21" spans="1:4" ht="39.75" customHeight="1">
      <c r="A21" s="35" t="s">
        <v>179</v>
      </c>
      <c r="B21" s="7" t="s">
        <v>178</v>
      </c>
      <c r="C21" s="22" t="s">
        <v>124</v>
      </c>
      <c r="D21" s="13"/>
    </row>
    <row r="22" spans="1:4" ht="39.75" customHeight="1">
      <c r="A22" s="35" t="s">
        <v>181</v>
      </c>
      <c r="B22" s="7" t="s">
        <v>180</v>
      </c>
      <c r="C22" s="22" t="s">
        <v>18</v>
      </c>
      <c r="D22" s="13"/>
    </row>
    <row r="23" spans="1:4" ht="39.75" customHeight="1">
      <c r="A23" s="35" t="s">
        <v>182</v>
      </c>
      <c r="B23" s="7" t="s">
        <v>204</v>
      </c>
      <c r="C23" s="22" t="s">
        <v>124</v>
      </c>
      <c r="D23" s="13"/>
    </row>
    <row r="24" spans="1:4" ht="39.75" customHeight="1">
      <c r="A24" s="35" t="s">
        <v>183</v>
      </c>
      <c r="B24" s="7" t="s">
        <v>184</v>
      </c>
      <c r="C24" s="22" t="s">
        <v>124</v>
      </c>
      <c r="D24" s="13"/>
    </row>
    <row r="25" spans="1:4" ht="15.75">
      <c r="A25" s="35" t="s">
        <v>130</v>
      </c>
      <c r="B25" s="7" t="s">
        <v>123</v>
      </c>
      <c r="C25" s="22" t="s">
        <v>124</v>
      </c>
      <c r="D25" s="13"/>
    </row>
    <row r="26" spans="1:4" ht="15.75">
      <c r="A26" s="35" t="s">
        <v>131</v>
      </c>
      <c r="B26" s="7" t="s">
        <v>157</v>
      </c>
      <c r="C26" s="22" t="s">
        <v>124</v>
      </c>
      <c r="D26" s="13"/>
    </row>
    <row r="27" spans="1:4" ht="63">
      <c r="A27" s="35" t="s">
        <v>132</v>
      </c>
      <c r="B27" s="7" t="s">
        <v>235</v>
      </c>
      <c r="C27" s="22" t="s">
        <v>124</v>
      </c>
      <c r="D27" s="13"/>
    </row>
    <row r="28" spans="1:4" ht="78.75">
      <c r="A28" s="35" t="s">
        <v>133</v>
      </c>
      <c r="B28" s="7" t="s">
        <v>236</v>
      </c>
      <c r="C28" s="22" t="s">
        <v>124</v>
      </c>
      <c r="D28" s="13"/>
    </row>
    <row r="29" spans="1:4" ht="15.75">
      <c r="A29" s="35" t="s">
        <v>134</v>
      </c>
      <c r="B29" s="7" t="s">
        <v>122</v>
      </c>
      <c r="C29" s="22" t="s">
        <v>124</v>
      </c>
      <c r="D29" s="13"/>
    </row>
    <row r="30" spans="1:4" ht="63.6" customHeight="1">
      <c r="A30" s="35" t="s">
        <v>88</v>
      </c>
      <c r="B30" s="17" t="s">
        <v>231</v>
      </c>
      <c r="C30" s="13" t="s">
        <v>93</v>
      </c>
      <c r="D30" s="25" t="s">
        <v>261</v>
      </c>
    </row>
    <row r="31" spans="1:4" ht="99">
      <c r="A31" s="35" t="s">
        <v>173</v>
      </c>
      <c r="B31" s="17" t="s">
        <v>250</v>
      </c>
      <c r="D31" s="20"/>
    </row>
    <row r="32" spans="1:4" ht="19.5">
      <c r="A32" s="37">
        <v>3</v>
      </c>
      <c r="B32" s="16" t="s">
        <v>102</v>
      </c>
      <c r="C32" s="20"/>
      <c r="D32" s="16"/>
    </row>
    <row r="33" spans="1:4" ht="33">
      <c r="A33" s="35" t="s">
        <v>13</v>
      </c>
      <c r="B33" s="17" t="s">
        <v>103</v>
      </c>
      <c r="C33" s="13" t="s">
        <v>114</v>
      </c>
      <c r="D33" s="13"/>
    </row>
    <row r="34" spans="1:4" ht="90">
      <c r="A34" s="35" t="s">
        <v>14</v>
      </c>
      <c r="B34" s="17" t="s">
        <v>251</v>
      </c>
      <c r="D34" s="25" t="s">
        <v>287</v>
      </c>
    </row>
    <row r="35" spans="1:4" ht="19.5">
      <c r="A35" s="37">
        <v>4</v>
      </c>
      <c r="B35" s="16" t="s">
        <v>15</v>
      </c>
      <c r="C35" s="16"/>
      <c r="D35" s="16"/>
    </row>
    <row r="36" spans="1:4" ht="66">
      <c r="A36" s="35" t="s">
        <v>16</v>
      </c>
      <c r="B36" s="17" t="s">
        <v>227</v>
      </c>
      <c r="C36" s="13" t="s">
        <v>225</v>
      </c>
      <c r="D36" s="13"/>
    </row>
    <row r="37" spans="1:4" ht="82.15" customHeight="1">
      <c r="A37" s="35" t="s">
        <v>67</v>
      </c>
      <c r="B37" s="17" t="s">
        <v>228</v>
      </c>
      <c r="C37" s="22" t="s">
        <v>94</v>
      </c>
      <c r="D37" s="13" t="s">
        <v>272</v>
      </c>
    </row>
    <row r="38" spans="1:4" ht="49.5">
      <c r="A38" s="35" t="s">
        <v>17</v>
      </c>
      <c r="B38" s="17" t="s">
        <v>194</v>
      </c>
      <c r="C38" s="13" t="s">
        <v>18</v>
      </c>
      <c r="D38" s="18"/>
    </row>
    <row r="39" spans="1:4" ht="49.5">
      <c r="A39" s="35" t="s">
        <v>68</v>
      </c>
      <c r="B39" s="17" t="s">
        <v>195</v>
      </c>
      <c r="C39" s="22" t="s">
        <v>18</v>
      </c>
      <c r="D39" s="18"/>
    </row>
    <row r="40" spans="1:4" ht="33">
      <c r="A40" s="35" t="s">
        <v>90</v>
      </c>
      <c r="B40" s="17" t="s">
        <v>95</v>
      </c>
      <c r="C40" s="22" t="s">
        <v>89</v>
      </c>
      <c r="D40" s="13"/>
    </row>
    <row r="41" spans="1:4" ht="49.5">
      <c r="A41" s="35" t="s">
        <v>91</v>
      </c>
      <c r="B41" s="17" t="s">
        <v>166</v>
      </c>
      <c r="C41" s="22" t="s">
        <v>124</v>
      </c>
      <c r="D41" s="20"/>
    </row>
    <row r="42" spans="1:4" ht="75">
      <c r="A42" s="35" t="s">
        <v>92</v>
      </c>
      <c r="B42" s="17" t="s">
        <v>160</v>
      </c>
      <c r="C42" s="13" t="s">
        <v>201</v>
      </c>
      <c r="D42" s="13" t="s">
        <v>262</v>
      </c>
    </row>
    <row r="43" spans="1:4" ht="148.5">
      <c r="A43" s="35" t="s">
        <v>185</v>
      </c>
      <c r="B43" s="17" t="s">
        <v>174</v>
      </c>
      <c r="C43" s="13" t="s">
        <v>4</v>
      </c>
      <c r="D43" s="13"/>
    </row>
    <row r="44" spans="1:4" ht="120">
      <c r="A44" s="35" t="s">
        <v>96</v>
      </c>
      <c r="B44" s="12" t="s">
        <v>159</v>
      </c>
      <c r="D44" s="62" t="s">
        <v>290</v>
      </c>
    </row>
    <row r="45" spans="1:4" ht="19.5">
      <c r="A45" s="37">
        <v>5</v>
      </c>
      <c r="B45" s="16" t="s">
        <v>19</v>
      </c>
      <c r="C45" s="16"/>
      <c r="D45" s="16"/>
    </row>
    <row r="46" spans="1:4" ht="99">
      <c r="A46" s="35" t="s">
        <v>20</v>
      </c>
      <c r="B46" s="17" t="s">
        <v>196</v>
      </c>
      <c r="C46" s="13" t="s">
        <v>4</v>
      </c>
      <c r="D46" s="20"/>
    </row>
    <row r="47" spans="1:4" ht="66">
      <c r="A47" s="35" t="s">
        <v>21</v>
      </c>
      <c r="B47" s="12" t="s">
        <v>156</v>
      </c>
      <c r="C47" s="13"/>
      <c r="D47" s="20"/>
    </row>
    <row r="48" spans="1:4" ht="66">
      <c r="A48" s="35" t="s">
        <v>119</v>
      </c>
      <c r="B48" s="17" t="s">
        <v>197</v>
      </c>
      <c r="C48" s="23"/>
      <c r="D48" s="20"/>
    </row>
    <row r="49" spans="1:4" ht="31.5">
      <c r="A49" s="35" t="s">
        <v>186</v>
      </c>
      <c r="B49" s="7" t="s">
        <v>172</v>
      </c>
      <c r="C49" s="22" t="s">
        <v>124</v>
      </c>
      <c r="D49" s="20"/>
    </row>
    <row r="50" spans="1:4" ht="15.75">
      <c r="A50" s="35" t="s">
        <v>126</v>
      </c>
      <c r="B50" s="7" t="s">
        <v>118</v>
      </c>
      <c r="C50" s="22" t="s">
        <v>18</v>
      </c>
      <c r="D50" s="20"/>
    </row>
    <row r="51" spans="1:4" ht="15.75">
      <c r="A51" s="35" t="s">
        <v>127</v>
      </c>
      <c r="B51" s="7" t="s">
        <v>167</v>
      </c>
      <c r="C51" s="22" t="s">
        <v>124</v>
      </c>
      <c r="D51" s="20"/>
    </row>
    <row r="52" spans="1:4" ht="31.5">
      <c r="A52" s="35" t="s">
        <v>128</v>
      </c>
      <c r="B52" s="7" t="s">
        <v>198</v>
      </c>
      <c r="C52" s="22" t="s">
        <v>18</v>
      </c>
      <c r="D52" s="20"/>
    </row>
    <row r="53" spans="1:4" ht="15.75">
      <c r="A53" s="35" t="s">
        <v>129</v>
      </c>
      <c r="B53" s="7" t="s">
        <v>165</v>
      </c>
      <c r="C53" s="22" t="s">
        <v>124</v>
      </c>
      <c r="D53" s="20"/>
    </row>
    <row r="54" spans="1:4" ht="66">
      <c r="A54" s="35" t="s">
        <v>69</v>
      </c>
      <c r="B54" s="17" t="s">
        <v>155</v>
      </c>
      <c r="C54" s="23"/>
      <c r="D54" s="13"/>
    </row>
    <row r="55" spans="1:4" ht="15.75">
      <c r="A55" s="35" t="s">
        <v>70</v>
      </c>
      <c r="B55" s="7" t="s">
        <v>22</v>
      </c>
      <c r="C55" s="22" t="s">
        <v>18</v>
      </c>
      <c r="D55" s="13"/>
    </row>
    <row r="56" spans="1:4" ht="15.75">
      <c r="A56" s="35" t="s">
        <v>71</v>
      </c>
      <c r="B56" s="7" t="s">
        <v>23</v>
      </c>
      <c r="C56" s="22" t="s">
        <v>18</v>
      </c>
      <c r="D56" s="13"/>
    </row>
    <row r="57" spans="1:4" ht="31.5">
      <c r="A57" s="35" t="s">
        <v>72</v>
      </c>
      <c r="B57" s="7" t="s">
        <v>24</v>
      </c>
      <c r="C57" s="22" t="s">
        <v>18</v>
      </c>
      <c r="D57" s="20"/>
    </row>
    <row r="58" spans="1:4" ht="15.75">
      <c r="A58" s="35" t="s">
        <v>73</v>
      </c>
      <c r="B58" s="7" t="s">
        <v>25</v>
      </c>
      <c r="C58" s="22" t="s">
        <v>124</v>
      </c>
      <c r="D58" s="20" t="s">
        <v>263</v>
      </c>
    </row>
    <row r="59" spans="1:4" ht="15.75">
      <c r="A59" s="35" t="s">
        <v>74</v>
      </c>
      <c r="B59" s="7" t="s">
        <v>26</v>
      </c>
      <c r="C59" s="22" t="s">
        <v>124</v>
      </c>
      <c r="D59" s="13"/>
    </row>
    <row r="60" spans="1:4" ht="15.75">
      <c r="A60" s="35" t="s">
        <v>75</v>
      </c>
      <c r="B60" s="7" t="s">
        <v>27</v>
      </c>
      <c r="C60" s="22" t="s">
        <v>18</v>
      </c>
      <c r="D60" s="20"/>
    </row>
    <row r="61" spans="1:4" ht="115.5">
      <c r="A61" s="35" t="s">
        <v>76</v>
      </c>
      <c r="B61" s="12" t="s">
        <v>154</v>
      </c>
      <c r="D61" s="13" t="s">
        <v>288</v>
      </c>
    </row>
    <row r="62" spans="1:4" ht="19.5">
      <c r="A62" s="37">
        <v>6</v>
      </c>
      <c r="B62" s="16" t="s">
        <v>28</v>
      </c>
      <c r="C62" s="16"/>
      <c r="D62" s="16"/>
    </row>
    <row r="63" spans="1:4" ht="49.5">
      <c r="A63" s="35" t="s">
        <v>29</v>
      </c>
      <c r="B63" s="12" t="s">
        <v>30</v>
      </c>
      <c r="C63" s="26"/>
      <c r="D63" s="13"/>
    </row>
    <row r="64" spans="1:4" ht="15.75">
      <c r="A64" s="35" t="s">
        <v>31</v>
      </c>
      <c r="B64" s="8" t="s">
        <v>77</v>
      </c>
      <c r="C64" s="26">
        <v>1</v>
      </c>
      <c r="D64" s="20" t="s">
        <v>264</v>
      </c>
    </row>
    <row r="65" spans="1:4" ht="15.75">
      <c r="A65" s="35" t="s">
        <v>32</v>
      </c>
      <c r="B65" s="7" t="s">
        <v>78</v>
      </c>
      <c r="C65" s="26">
        <v>222</v>
      </c>
      <c r="D65" s="20" t="s">
        <v>269</v>
      </c>
    </row>
    <row r="66" spans="1:4" ht="49.5">
      <c r="A66" s="35" t="s">
        <v>33</v>
      </c>
      <c r="B66" s="17" t="s">
        <v>209</v>
      </c>
      <c r="C66" s="13" t="s">
        <v>190</v>
      </c>
      <c r="D66" s="13"/>
    </row>
    <row r="67" spans="1:4" ht="66">
      <c r="A67" s="35" t="s">
        <v>79</v>
      </c>
      <c r="B67" s="17" t="s">
        <v>238</v>
      </c>
      <c r="C67" s="26">
        <v>0</v>
      </c>
      <c r="D67" s="20" t="s">
        <v>265</v>
      </c>
    </row>
    <row r="68" spans="1:4" ht="82.5">
      <c r="A68" s="35" t="s">
        <v>80</v>
      </c>
      <c r="B68" s="17" t="s">
        <v>158</v>
      </c>
      <c r="C68" s="25" t="s">
        <v>275</v>
      </c>
      <c r="D68" s="25" t="s">
        <v>266</v>
      </c>
    </row>
    <row r="69" spans="1:4" ht="82.5">
      <c r="A69" s="35" t="s">
        <v>81</v>
      </c>
      <c r="B69" s="17" t="s">
        <v>210</v>
      </c>
      <c r="C69" s="13" t="s">
        <v>18</v>
      </c>
      <c r="D69" s="61" t="s">
        <v>291</v>
      </c>
    </row>
    <row r="70" spans="1:4" ht="58.5">
      <c r="A70" s="37">
        <v>8</v>
      </c>
      <c r="B70" s="32" t="s">
        <v>64</v>
      </c>
      <c r="C70" s="16"/>
      <c r="D70" s="13"/>
    </row>
    <row r="71" spans="1:4" ht="48" customHeight="1">
      <c r="A71" s="35" t="s">
        <v>82</v>
      </c>
      <c r="B71" s="12" t="s">
        <v>163</v>
      </c>
      <c r="C71" s="13" t="s">
        <v>226</v>
      </c>
      <c r="D71" s="13" t="s">
        <v>267</v>
      </c>
    </row>
    <row r="72" spans="1:4" ht="39">
      <c r="A72" s="37">
        <v>9</v>
      </c>
      <c r="B72" s="16" t="s">
        <v>34</v>
      </c>
      <c r="C72" s="16"/>
      <c r="D72" s="13"/>
    </row>
    <row r="73" spans="1:4" ht="66">
      <c r="A73" s="35" t="s">
        <v>83</v>
      </c>
      <c r="B73" s="12" t="s">
        <v>161</v>
      </c>
      <c r="C73" s="13" t="s">
        <v>225</v>
      </c>
      <c r="D73" s="13" t="s">
        <v>268</v>
      </c>
    </row>
    <row r="74" spans="1:4" ht="49.5">
      <c r="A74" s="35" t="s">
        <v>35</v>
      </c>
      <c r="B74" s="12" t="s">
        <v>162</v>
      </c>
      <c r="C74" s="13" t="s">
        <v>18</v>
      </c>
      <c r="D74" s="61" t="s">
        <v>292</v>
      </c>
    </row>
    <row r="75" spans="1:4" ht="48" customHeight="1">
      <c r="A75" s="37">
        <v>10</v>
      </c>
      <c r="B75" s="32" t="s">
        <v>199</v>
      </c>
      <c r="C75" s="24"/>
      <c r="D75" s="13"/>
    </row>
    <row r="76" spans="1:4" ht="75" customHeight="1">
      <c r="A76" s="35" t="s">
        <v>36</v>
      </c>
      <c r="B76" s="17" t="s">
        <v>258</v>
      </c>
      <c r="C76" s="13" t="s">
        <v>4</v>
      </c>
      <c r="D76" s="13"/>
    </row>
    <row r="77" spans="1:4" ht="115.5">
      <c r="A77" s="35" t="s">
        <v>37</v>
      </c>
      <c r="B77" s="17" t="s">
        <v>223</v>
      </c>
      <c r="C77" s="31"/>
      <c r="D77" s="13"/>
    </row>
    <row r="78" spans="1:4" ht="49.5">
      <c r="A78" s="35" t="s">
        <v>84</v>
      </c>
      <c r="B78" s="17" t="s">
        <v>232</v>
      </c>
      <c r="C78" s="13" t="s">
        <v>18</v>
      </c>
      <c r="D78" s="25"/>
    </row>
    <row r="79" spans="1:4" ht="19.5">
      <c r="A79" s="37">
        <v>11</v>
      </c>
      <c r="B79" s="16" t="s">
        <v>38</v>
      </c>
      <c r="C79" s="16"/>
      <c r="D79" s="13"/>
    </row>
    <row r="80" spans="1:4" ht="86.25" customHeight="1">
      <c r="A80" s="35" t="s">
        <v>39</v>
      </c>
      <c r="B80" s="12" t="s">
        <v>233</v>
      </c>
      <c r="C80" s="13" t="s">
        <v>63</v>
      </c>
      <c r="D80" s="13" t="s">
        <v>270</v>
      </c>
    </row>
    <row r="81" spans="1:4" ht="165">
      <c r="A81" s="35" t="s">
        <v>40</v>
      </c>
      <c r="B81" s="17" t="s">
        <v>256</v>
      </c>
      <c r="C81" s="22"/>
      <c r="D81" s="18"/>
    </row>
    <row r="82" spans="1:4" ht="92.65" customHeight="1">
      <c r="A82" s="35" t="s">
        <v>85</v>
      </c>
      <c r="B82" s="12" t="s">
        <v>234</v>
      </c>
      <c r="C82" s="13"/>
      <c r="D82" s="13"/>
    </row>
    <row r="83" spans="1:4" ht="79.5" customHeight="1">
      <c r="A83" s="35" t="s">
        <v>175</v>
      </c>
      <c r="B83" s="17" t="s">
        <v>193</v>
      </c>
      <c r="C83" s="13"/>
      <c r="D83" s="13"/>
    </row>
    <row r="84" spans="1:4" ht="19.5">
      <c r="A84" s="37">
        <v>12</v>
      </c>
      <c r="B84" s="16" t="s">
        <v>41</v>
      </c>
      <c r="C84" s="16"/>
      <c r="D84" s="16"/>
    </row>
    <row r="85" spans="1:4" ht="47.25" customHeight="1">
      <c r="A85" s="35" t="s">
        <v>42</v>
      </c>
      <c r="B85" s="17" t="s">
        <v>211</v>
      </c>
      <c r="C85" s="13" t="s">
        <v>18</v>
      </c>
      <c r="D85" s="42"/>
    </row>
    <row r="86" spans="1:4" ht="115.5">
      <c r="A86" s="35" t="s">
        <v>43</v>
      </c>
      <c r="B86" s="17" t="s">
        <v>212</v>
      </c>
      <c r="C86" s="23"/>
      <c r="D86" s="47"/>
    </row>
    <row r="87" spans="1:4" ht="31.5">
      <c r="A87" s="35" t="s">
        <v>44</v>
      </c>
      <c r="B87" s="8" t="s">
        <v>151</v>
      </c>
      <c r="C87" s="26">
        <v>0</v>
      </c>
      <c r="D87" s="20"/>
    </row>
    <row r="88" spans="1:4" ht="31.5">
      <c r="A88" s="35" t="s">
        <v>45</v>
      </c>
      <c r="B88" s="8" t="s">
        <v>152</v>
      </c>
      <c r="C88" s="26">
        <v>0</v>
      </c>
      <c r="D88" s="20"/>
    </row>
    <row r="89" spans="1:4" ht="31.5">
      <c r="A89" s="35" t="s">
        <v>46</v>
      </c>
      <c r="B89" s="8" t="s">
        <v>153</v>
      </c>
      <c r="C89" s="26">
        <v>0</v>
      </c>
      <c r="D89" s="20"/>
    </row>
    <row r="90" spans="1:4" ht="31.5">
      <c r="A90" s="35" t="s">
        <v>47</v>
      </c>
      <c r="B90" s="8" t="s">
        <v>150</v>
      </c>
      <c r="C90" s="26">
        <v>0</v>
      </c>
      <c r="D90" s="20"/>
    </row>
    <row r="91" spans="1:4" ht="31.5">
      <c r="A91" s="35" t="s">
        <v>48</v>
      </c>
      <c r="B91" s="8" t="s">
        <v>149</v>
      </c>
      <c r="C91" s="26">
        <v>0</v>
      </c>
      <c r="D91" s="20"/>
    </row>
    <row r="92" spans="1:4" ht="31.5">
      <c r="A92" s="35" t="s">
        <v>49</v>
      </c>
      <c r="B92" s="8" t="s">
        <v>148</v>
      </c>
      <c r="C92" s="26">
        <v>0</v>
      </c>
      <c r="D92" s="20"/>
    </row>
    <row r="93" spans="1:4" ht="31.5">
      <c r="A93" s="35" t="s">
        <v>50</v>
      </c>
      <c r="B93" s="8" t="s">
        <v>147</v>
      </c>
      <c r="C93" s="26">
        <v>0</v>
      </c>
      <c r="D93" s="20"/>
    </row>
    <row r="94" spans="1:4" ht="31.5">
      <c r="A94" s="35" t="s">
        <v>51</v>
      </c>
      <c r="B94" s="7" t="s">
        <v>146</v>
      </c>
      <c r="C94" s="26">
        <v>0</v>
      </c>
      <c r="D94" s="27"/>
    </row>
    <row r="95" spans="1:4" ht="32.25">
      <c r="A95" s="35" t="s">
        <v>52</v>
      </c>
      <c r="B95" s="7" t="s">
        <v>145</v>
      </c>
      <c r="C95" s="26">
        <v>0</v>
      </c>
      <c r="D95" s="20"/>
    </row>
    <row r="96" spans="1:4" ht="31.5">
      <c r="A96" s="35" t="s">
        <v>53</v>
      </c>
      <c r="B96" s="7" t="s">
        <v>144</v>
      </c>
      <c r="C96" s="26">
        <v>0</v>
      </c>
      <c r="D96" s="27"/>
    </row>
    <row r="97" spans="1:5" ht="31.5">
      <c r="A97" s="35" t="s">
        <v>107</v>
      </c>
      <c r="B97" s="7" t="s">
        <v>203</v>
      </c>
      <c r="C97" s="26">
        <v>0</v>
      </c>
      <c r="D97" s="20"/>
    </row>
    <row r="98" spans="1:5" ht="47.25">
      <c r="A98" s="35" t="s">
        <v>224</v>
      </c>
      <c r="B98" s="7" t="s">
        <v>213</v>
      </c>
      <c r="C98" s="49">
        <v>0</v>
      </c>
      <c r="D98" s="44"/>
    </row>
    <row r="99" spans="1:5" ht="31.5">
      <c r="A99" s="35" t="s">
        <v>108</v>
      </c>
      <c r="B99" s="8" t="s">
        <v>27</v>
      </c>
      <c r="C99" s="26">
        <v>0</v>
      </c>
      <c r="D99" s="20"/>
    </row>
    <row r="100" spans="1:5" ht="99">
      <c r="A100" s="35" t="s">
        <v>54</v>
      </c>
      <c r="B100" s="17" t="s">
        <v>169</v>
      </c>
      <c r="C100" s="25"/>
      <c r="D100" s="42"/>
    </row>
    <row r="101" spans="1:5" ht="31.5">
      <c r="A101" s="35" t="s">
        <v>188</v>
      </c>
      <c r="B101" s="7" t="s">
        <v>207</v>
      </c>
      <c r="C101" s="26">
        <v>0</v>
      </c>
      <c r="D101" s="28"/>
    </row>
    <row r="102" spans="1:5" ht="31.5">
      <c r="A102" s="35" t="s">
        <v>189</v>
      </c>
      <c r="B102" s="7" t="s">
        <v>178</v>
      </c>
      <c r="C102" s="26">
        <v>0</v>
      </c>
      <c r="D102" s="28"/>
    </row>
    <row r="103" spans="1:5" ht="31.5">
      <c r="A103" s="35" t="s">
        <v>137</v>
      </c>
      <c r="B103" s="7" t="s">
        <v>123</v>
      </c>
      <c r="C103" s="26">
        <v>0</v>
      </c>
      <c r="D103" s="28"/>
    </row>
    <row r="104" spans="1:5" ht="31.5">
      <c r="A104" s="35" t="s">
        <v>138</v>
      </c>
      <c r="B104" s="7" t="s">
        <v>157</v>
      </c>
      <c r="C104" s="26">
        <v>0</v>
      </c>
      <c r="D104" s="28"/>
    </row>
    <row r="105" spans="1:5" ht="63">
      <c r="A105" s="35" t="s">
        <v>139</v>
      </c>
      <c r="B105" s="7" t="s">
        <v>235</v>
      </c>
      <c r="C105" s="26">
        <v>0</v>
      </c>
      <c r="D105" s="28"/>
    </row>
    <row r="106" spans="1:5" ht="78.75">
      <c r="A106" s="35" t="s">
        <v>140</v>
      </c>
      <c r="B106" s="7" t="s">
        <v>236</v>
      </c>
      <c r="C106" s="26">
        <v>0</v>
      </c>
      <c r="D106" s="28"/>
    </row>
    <row r="107" spans="1:5" ht="31.5">
      <c r="A107" s="35" t="s">
        <v>141</v>
      </c>
      <c r="B107" s="7" t="s">
        <v>187</v>
      </c>
      <c r="C107" s="26">
        <v>0</v>
      </c>
      <c r="D107" s="28"/>
    </row>
    <row r="108" spans="1:5" ht="82.5">
      <c r="A108" s="35" t="s">
        <v>97</v>
      </c>
      <c r="B108" s="17" t="s">
        <v>214</v>
      </c>
      <c r="C108" s="13" t="s">
        <v>18</v>
      </c>
      <c r="D108" s="28" t="s">
        <v>278</v>
      </c>
      <c r="E108" s="4"/>
    </row>
    <row r="109" spans="1:5" ht="19.5">
      <c r="A109" s="37">
        <v>13</v>
      </c>
      <c r="B109" s="16" t="s">
        <v>55</v>
      </c>
      <c r="C109" s="16"/>
      <c r="D109" s="16"/>
    </row>
    <row r="110" spans="1:5" ht="99">
      <c r="A110" s="35" t="s">
        <v>86</v>
      </c>
      <c r="B110" s="17" t="s">
        <v>168</v>
      </c>
      <c r="C110" s="13" t="s">
        <v>18</v>
      </c>
      <c r="D110" s="13"/>
    </row>
    <row r="111" spans="1:5" ht="115.5">
      <c r="A111" s="35" t="s">
        <v>87</v>
      </c>
      <c r="B111" s="17" t="s">
        <v>257</v>
      </c>
      <c r="C111" s="13" t="s">
        <v>18</v>
      </c>
      <c r="D111" s="61" t="s">
        <v>293</v>
      </c>
    </row>
    <row r="112" spans="1:5" ht="19.5">
      <c r="A112" s="37">
        <v>14</v>
      </c>
      <c r="B112" s="32" t="s">
        <v>104</v>
      </c>
      <c r="C112" s="16"/>
      <c r="D112" s="16"/>
    </row>
    <row r="113" spans="1:5" ht="132">
      <c r="A113" s="35" t="s">
        <v>135</v>
      </c>
      <c r="B113" s="17" t="s">
        <v>200</v>
      </c>
      <c r="C113" s="22" t="s">
        <v>18</v>
      </c>
      <c r="D113" s="13"/>
    </row>
    <row r="114" spans="1:5" ht="19.5">
      <c r="A114" s="37">
        <v>15</v>
      </c>
      <c r="B114" s="16" t="s">
        <v>105</v>
      </c>
      <c r="C114" s="16"/>
      <c r="D114" s="16"/>
    </row>
    <row r="115" spans="1:5" ht="33">
      <c r="A115" s="35" t="s">
        <v>136</v>
      </c>
      <c r="B115" s="17" t="s">
        <v>121</v>
      </c>
      <c r="C115" s="13" t="s">
        <v>18</v>
      </c>
      <c r="D115" s="29"/>
    </row>
    <row r="116" spans="1:5" ht="66">
      <c r="A116" s="35" t="s">
        <v>106</v>
      </c>
      <c r="B116" s="12" t="s">
        <v>237</v>
      </c>
      <c r="C116" s="30" t="s">
        <v>192</v>
      </c>
      <c r="D116" s="25" t="s">
        <v>271</v>
      </c>
    </row>
    <row r="117" spans="1:5" ht="19.5">
      <c r="A117" s="37">
        <v>16</v>
      </c>
      <c r="B117" s="32" t="s">
        <v>229</v>
      </c>
      <c r="C117" s="44"/>
      <c r="D117" s="44"/>
    </row>
    <row r="118" spans="1:5" ht="132">
      <c r="A118" s="35" t="s">
        <v>217</v>
      </c>
      <c r="B118" s="17" t="s">
        <v>239</v>
      </c>
      <c r="C118" s="13" t="s">
        <v>124</v>
      </c>
      <c r="D118" s="63" t="s">
        <v>294</v>
      </c>
      <c r="E118" s="50"/>
    </row>
    <row r="119" spans="1:5" ht="138" customHeight="1">
      <c r="A119" s="35" t="s">
        <v>218</v>
      </c>
      <c r="B119" s="17" t="s">
        <v>240</v>
      </c>
      <c r="C119" s="13" t="s">
        <v>18</v>
      </c>
      <c r="D119" s="18"/>
    </row>
    <row r="120" spans="1:5" ht="19.5">
      <c r="A120" s="37">
        <v>17</v>
      </c>
      <c r="B120" s="32" t="s">
        <v>215</v>
      </c>
      <c r="C120" s="44"/>
      <c r="D120" s="44"/>
    </row>
    <row r="121" spans="1:5" ht="33">
      <c r="A121" s="35" t="s">
        <v>219</v>
      </c>
      <c r="B121" s="17" t="s">
        <v>221</v>
      </c>
      <c r="C121" s="13" t="s">
        <v>241</v>
      </c>
      <c r="D121" s="45"/>
    </row>
    <row r="122" spans="1:5" ht="19.5">
      <c r="A122" s="37">
        <v>18</v>
      </c>
      <c r="B122" s="32" t="s">
        <v>216</v>
      </c>
      <c r="C122" s="44"/>
      <c r="D122" s="44"/>
    </row>
    <row r="123" spans="1:5" ht="66">
      <c r="A123" s="37" t="s">
        <v>222</v>
      </c>
      <c r="B123" s="17" t="s">
        <v>242</v>
      </c>
      <c r="C123" s="52" t="s">
        <v>241</v>
      </c>
      <c r="D123" s="53"/>
    </row>
    <row r="124" spans="1:5" ht="33">
      <c r="A124" s="35" t="s">
        <v>220</v>
      </c>
      <c r="B124" s="17" t="s">
        <v>254</v>
      </c>
      <c r="C124" s="52" t="s">
        <v>18</v>
      </c>
      <c r="D124" s="54"/>
    </row>
  </sheetData>
  <dataConsolidate>
    <dataRefs count="1">
      <dataRef ref="B8:B9" sheet="Elenchi" r:id="rId1"/>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2"/>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3"/>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4"/>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5"/>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8"/>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9"/>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10"/>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2"/>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3"/>
    </customSheetView>
  </customSheetViews>
  <mergeCells count="1">
    <mergeCell ref="A1:D1"/>
  </mergeCells>
  <phoneticPr fontId="7" type="noConversion"/>
  <dataValidations count="38">
    <dataValidation type="whole" allowBlank="1" showInputMessage="1" showErrorMessage="1" prompt="Inserire un numero" sqref="C101:C107 C63:C65 C87:C99">
      <formula1>0</formula1>
      <formula2>999</formula2>
    </dataValidation>
    <dataValidation type="list" allowBlank="1" showInputMessage="1" showErrorMessage="1" sqref="C18">
      <formula1>#REF!</formula1>
    </dataValidation>
    <dataValidation type="list" allowBlank="1" showInputMessage="1" showErrorMessage="1" prompt="Selezionare la risposta" sqref="C7:C16">
      <formula1>#REF!</formula1>
    </dataValidation>
    <dataValidation type="list" allowBlank="1" showInputMessage="1" showErrorMessage="1" prompt="Selezionare la risposta" sqref="C113 C17 C41 C49:C53 C55:C60 C21:C29 C69 C81">
      <formula1>#REF!</formula1>
    </dataValidation>
    <dataValidation type="list" allowBlank="1" showInputMessage="1" showErrorMessage="1" sqref="C19">
      <formula1>#REF!</formula1>
    </dataValidation>
    <dataValidation type="list" allowBlank="1" showInputMessage="1" showErrorMessage="1" prompt="Selezionare la risposta" sqref="C30">
      <formula1>#REF!</formula1>
    </dataValidation>
    <dataValidation type="list" allowBlank="1" showInputMessage="1" showErrorMessage="1" prompt="Selezionare la risposta" sqref="C33">
      <formula1>#REF!</formula1>
    </dataValidation>
    <dataValidation type="list" allowBlank="1" showInputMessage="1" showErrorMessage="1" prompt="Selezionare la risposta" sqref="C36">
      <formula1>#REF!</formula1>
    </dataValidation>
    <dataValidation type="list" allowBlank="1" showInputMessage="1" showErrorMessage="1" prompt="Selezionare la risposta" sqref="C37">
      <formula1>#REF!</formula1>
    </dataValidation>
    <dataValidation type="list" allowBlank="1" showInputMessage="1" showErrorMessage="1" prompt="Selezionare la risposta" sqref="C38">
      <formula1>#REF!</formula1>
    </dataValidation>
    <dataValidation type="list" allowBlank="1" showInputMessage="1" showErrorMessage="1" prompt="Selezionare la risposta" sqref="C39">
      <formula1>#REF!</formula1>
    </dataValidation>
    <dataValidation type="list" allowBlank="1" showInputMessage="1" showErrorMessage="1" prompt="Selezionare la risposta" sqref="C40">
      <formula1>#REF!</formula1>
    </dataValidation>
    <dataValidation type="list" allowBlank="1" showInputMessage="1" showErrorMessage="1" prompt="Selezionare la risposta" sqref="C46">
      <formula1>#REF!</formula1>
    </dataValidation>
    <dataValidation type="list" allowBlank="1" showInputMessage="1" showErrorMessage="1" prompt="Selezionare la risposta" sqref="C66">
      <formula1>#REF!</formula1>
    </dataValidation>
    <dataValidation type="list" allowBlank="1" showInputMessage="1" showErrorMessage="1" prompt="Selezionare la risposta" sqref="C71">
      <formula1>#REF!</formula1>
    </dataValidation>
    <dataValidation type="list" allowBlank="1" showInputMessage="1" showErrorMessage="1" prompt="Selezionare la risposta" sqref="C73">
      <formula1>#REF!</formula1>
    </dataValidation>
    <dataValidation type="list" allowBlank="1" showInputMessage="1" showErrorMessage="1" prompt="Selezionare la risposta" sqref="C74">
      <formula1>#REF!</formula1>
    </dataValidation>
    <dataValidation type="list" allowBlank="1" showInputMessage="1" showErrorMessage="1" prompt="Selezionare la risposta" sqref="C76">
      <formula1>#REF!</formula1>
    </dataValidation>
    <dataValidation type="list" allowBlank="1" showInputMessage="1" showErrorMessage="1" prompt="Selezionare la risposta" sqref="C78">
      <formula1>#REF!</formula1>
    </dataValidation>
    <dataValidation type="list" allowBlank="1" showInputMessage="1" showErrorMessage="1" prompt="Selezionare la risposta" sqref="C77">
      <formula1>#REF!</formula1>
    </dataValidation>
    <dataValidation type="list" allowBlank="1" showInputMessage="1" showErrorMessage="1" prompt="Selezionare la risposta" sqref="C80">
      <formula1>#REF!</formula1>
    </dataValidation>
    <dataValidation type="list" allowBlank="1" showInputMessage="1" showErrorMessage="1" prompt="Selezionare la risposta" sqref="C82">
      <formula1>#REF!</formula1>
    </dataValidation>
    <dataValidation type="list" allowBlank="1" showInputMessage="1" showErrorMessage="1" prompt="Selezionare la risposta" sqref="C85">
      <formula1>#REF!</formula1>
    </dataValidation>
    <dataValidation type="list" allowBlank="1" showInputMessage="1" showErrorMessage="1" prompt="Selezionare la risposta" sqref="C110">
      <formula1>#REF!</formula1>
    </dataValidation>
    <dataValidation type="list" allowBlank="1" showInputMessage="1" showErrorMessage="1" prompt="Selezionare la risposta" sqref="C111">
      <formula1>#REF!</formula1>
    </dataValidation>
    <dataValidation type="list" allowBlank="1" showInputMessage="1" showErrorMessage="1" prompt="Selezionare la risposta" sqref="C115">
      <formula1>#REF!</formula1>
    </dataValidation>
    <dataValidation type="list" allowBlank="1" showInputMessage="1" showErrorMessage="1" prompt="Selezionare la risposta" sqref="C116">
      <formula1>#REF!</formula1>
    </dataValidation>
    <dataValidation type="list" allowBlank="1" showInputMessage="1" showErrorMessage="1" prompt="Selezionare la risposta" sqref="C32">
      <formula1>#REF!</formula1>
    </dataValidation>
    <dataValidation type="list" allowBlank="1" showInputMessage="1" showErrorMessage="1" prompt="Selezionare la risposta" sqref="C42">
      <formula1>#REF!</formula1>
    </dataValidation>
    <dataValidation type="list" allowBlank="1" showInputMessage="1" showErrorMessage="1" prompt="Selezionare la risposta" sqref="C43">
      <formula1>#REF!</formula1>
    </dataValidation>
    <dataValidation type="list" allowBlank="1" showInputMessage="1" showErrorMessage="1" prompt="Selezionare la risposta" sqref="C83">
      <formula1>#REF!</formula1>
    </dataValidation>
    <dataValidation type="list" allowBlank="1" showInputMessage="1" showErrorMessage="1" prompt="Selezionare la risposta" sqref="C108">
      <formula1>#REF!</formula1>
    </dataValidation>
    <dataValidation type="list" allowBlank="1" showInputMessage="1" showErrorMessage="1" prompt="Selezionare la risposta" sqref="C4">
      <formula1>#REF!</formula1>
    </dataValidation>
    <dataValidation type="list" allowBlank="1" showInputMessage="1" showErrorMessage="1" prompt="Selezionare la risposta" sqref="C118">
      <formula1>#REF!</formula1>
    </dataValidation>
    <dataValidation type="list" allowBlank="1" showInputMessage="1" showErrorMessage="1" prompt="Selezionare la risposta" sqref="C119">
      <formula1>#REF!</formula1>
    </dataValidation>
    <dataValidation type="list" allowBlank="1" showInputMessage="1" showErrorMessage="1" prompt="Selezionare la risposta" sqref="C121">
      <formula1>#REF!</formula1>
    </dataValidation>
    <dataValidation type="list" allowBlank="1" showInputMessage="1" showErrorMessage="1" prompt="Selezionare la risposta" sqref="C123">
      <formula1>#REF!</formula1>
    </dataValidation>
    <dataValidation type="list" allowBlank="1" showInputMessage="1" showErrorMessage="1" prompt="Selezionare la risposta" sqref="C124">
      <formula1>#REF!</formula1>
    </dataValidation>
  </dataValidations>
  <pageMargins left="0.70866141732283472" right="0.70866141732283472" top="0.74803149606299213" bottom="0.74803149606299213" header="0.31496062992125984" footer="0.31496062992125984"/>
  <pageSetup paperSize="8" scale="86" fitToHeight="41" orientation="landscape" r:id="rId14"/>
  <legacyDrawing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2</vt:i4>
      </vt:variant>
    </vt:vector>
  </HeadingPairs>
  <TitlesOfParts>
    <vt:vector size="5" baseType="lpstr">
      <vt:lpstr>Anagrafica</vt:lpstr>
      <vt:lpstr>Considerazioni generali</vt:lpstr>
      <vt:lpstr>Misure anticorruzione</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Sandro Della Libera</cp:lastModifiedBy>
  <cp:lastPrinted>2026-01-23T11:40:35Z</cp:lastPrinted>
  <dcterms:created xsi:type="dcterms:W3CDTF">2015-11-06T14:19:42Z</dcterms:created>
  <dcterms:modified xsi:type="dcterms:W3CDTF">2026-01-23T16:23:28Z</dcterms:modified>
</cp:coreProperties>
</file>